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Default Extension="jpg" ContentType="image/jpeg"/>
  <Default Extension="jpeg" ContentType="image/jpeg"/>
  <Default Extension="png" ContentType="image/png"/>
  <Default Extension="tiff" ContentType="image/tiff"/>
  <Default Extension="gif" ContentType="image/gif"/>
  <Default Extension="bin" ContentType="application/vnd.openxmlformats-officedocument.oleObject"/>
  <Default Extension="wmf" ContentType="image/x-wmf"/>
  <Default Extension="emf" ContentType="image/x-emf"/>
  <Override PartName="/xl/drawings/worksheet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mc="http://schemas.openxmlformats.org/markup-compatibility/2006" xmlns:mv="urn:schemas-microsoft-com:mac:vml" xmlns:mx="http://schemas.microsoft.com/office/mac/excel/2008/main" xmlns:r="http://schemas.openxmlformats.org/officeDocument/2006/relationships" xmlns:x14="http://schemas.microsoft.com/office/spreadsheetml/2009/9/main" xmlns:x14ac="http://schemas.microsoft.com/office/spreadsheetml/2009/9/ac" xmlns:xm="http://schemas.microsoft.com/office/excel/2006/main">
  <workbookPr/>
  <bookViews>
    <workbookView activeTab="0"/>
  </bookViews>
  <sheets>
    <sheet state="visible" name="Sheet1" sheetId="1" r:id="rId3"/>
  </sheets>
  <definedNames>
</definedNames>
  <calcPr/>
</workbook>
</file>

<file path=xl/comments1.xml><?xml version="1.0" encoding="utf-8"?>
<comments xmlns="http://schemas.openxmlformats.org/spreadsheetml/2006/main">
  <authors>
    <author/>
  </authors>
  <commentList>
    <comment authorId="0" ref="D6">
      <text>
        <t xml:space="preserve">this app is not free</t>
      </text>
    </comment>
  </commentList>
</comments>
</file>

<file path=xl/sharedStrings.xml><?xml version="1.0" encoding="utf-8"?>
<sst xmlns="http://schemas.openxmlformats.org/spreadsheetml/2006/main" count="137" uniqueCount="107">
  <si>
    <t>Name / Title of App</t>
  </si>
  <si>
    <t xml:space="preserve">iTunes URL to Download App </t>
  </si>
  <si>
    <t>Purpose &amp; Features of the App</t>
  </si>
  <si>
    <t>Free / Cost</t>
  </si>
  <si>
    <t>DKFindOut!</t>
  </si>
  <si>
    <t>https://itunes.apple.com/gb/app/dkfindout!/id993659843?mt=8</t>
  </si>
  <si>
    <t>Research app for SESE area. Contains images and information</t>
  </si>
  <si>
    <t>Free</t>
  </si>
  <si>
    <t>Collins Cold, Dark Night</t>
  </si>
  <si>
    <t>https://itunes.apple.com/gb/app/collins-big-cat-it-was-cold/id485308966?mt=8</t>
  </si>
  <si>
    <t xml:space="preserve">Sample app for literacy for day one sessions
</t>
  </si>
  <si>
    <t>Symbaloo</t>
  </si>
  <si>
    <t>https://itunes.apple.com/us/app/symbaloo-bookmark-share-your/id521081559?mt=8</t>
  </si>
  <si>
    <t>Manage all of your online bookmarks in one place</t>
  </si>
  <si>
    <t>Math Fight</t>
  </si>
  <si>
    <t>https://itunes.apple.com/us/app/math-fight-fun-2-player-mathematics/id738947827?mt=8</t>
  </si>
  <si>
    <t>2 players maths facts game</t>
  </si>
  <si>
    <t>Free (paid version for full access)</t>
  </si>
  <si>
    <t>Explain Everything</t>
  </si>
  <si>
    <t>https://itunes.apple.com/ie/app/explain-everything/id431493086?mt=8</t>
  </si>
  <si>
    <t>Animate, narrate, import and explain teaching or learning concepts</t>
  </si>
  <si>
    <t>Math Word Problems</t>
  </si>
  <si>
    <t>https://itunes.apple.com/us/app/math-word-problems-addition/id703753981?mt=8</t>
  </si>
  <si>
    <t xml:space="preserve">Maths word problems for younger classes
</t>
  </si>
  <si>
    <t xml:space="preserve">
SAS Math Stretch</t>
  </si>
  <si>
    <t>https://itunes.apple.com/us/app/sas-math-stretch/id607137453?mt=8</t>
  </si>
  <si>
    <t xml:space="preserve">Maths tasks and activities across various strands
</t>
  </si>
  <si>
    <t>Math Vocabulary Cards</t>
  </si>
  <si>
    <t>https://itunes.apple.com/us/app/math-vocabulary-cards-by-math/id828601911?mt=8</t>
  </si>
  <si>
    <t>Vocabulary cards for maths covering all strands</t>
  </si>
  <si>
    <t>Number Frames</t>
  </si>
  <si>
    <t>https://itunes.apple.com/ie/app/number-frames-by-math-learning/id873198123?mt=8</t>
  </si>
  <si>
    <t>Number frames manipulatives for addition and subtraction</t>
  </si>
  <si>
    <t>Number Pieces Basic</t>
  </si>
  <si>
    <t>https://itunes.apple.com/us/app/number-pieces-basic-by-math/id611452042?mt=8</t>
  </si>
  <si>
    <t>Virtual number blocks for place value</t>
  </si>
  <si>
    <t>Pattern Shapes</t>
  </si>
  <si>
    <t>https://itunes.apple.com/us/app/pattern-shapes-by-math-learning/id908511013?mt=8</t>
  </si>
  <si>
    <t>Shape manipulatives for geometry and fractions</t>
  </si>
  <si>
    <t>Scratch Junior</t>
  </si>
  <si>
    <t>https://itunes.apple.com/ie/app/scratchjr/id895485086?mt=8</t>
  </si>
  <si>
    <t>Introduction to programming and coding with Scratch</t>
  </si>
  <si>
    <t xml:space="preserve">Bee Bot </t>
  </si>
  <si>
    <t>https://itunes.apple.com/ie/app/bee-bot/id500131639?mt=8</t>
  </si>
  <si>
    <t>Basic mathematical tasks with directional and positional language</t>
  </si>
  <si>
    <t>Hopscotch</t>
  </si>
  <si>
    <t>https://itunes.apple.com/ie/app/hopscotch-programming-made/id617098629?mt=8</t>
  </si>
  <si>
    <t>Build interactive blocks of math code</t>
  </si>
  <si>
    <t xml:space="preserve">Skitch
</t>
  </si>
  <si>
    <t>https://itunes.apple.com/ie/app/skitch-snap.-mark-up.-send./id490505997?mt=8</t>
  </si>
  <si>
    <t>Capture images or video, then annotate and personalise</t>
  </si>
  <si>
    <t>Google Street View</t>
  </si>
  <si>
    <t>https://itunes.apple.com/ie/app/google-street-view/id904418768?mt=8</t>
  </si>
  <si>
    <t>Explore areas of the globe and take 360 images of locality</t>
  </si>
  <si>
    <t>YouTube Kids</t>
  </si>
  <si>
    <t>https://itunes.apple.com/ie/app/youtube-kids/id936971630?mt=8</t>
  </si>
  <si>
    <t>Child-friendly version of YouTube</t>
  </si>
  <si>
    <t>ChoiceBoard-Creator</t>
  </si>
  <si>
    <t>https://itunes.apple.com/ie/app/choiceboard-creator/id453988580?mt=8&amp;ign-mpt=uo%3D8</t>
  </si>
  <si>
    <t>Create customisable choice boards for students</t>
  </si>
  <si>
    <t>Lexico Cognition</t>
  </si>
  <si>
    <t>https://itunes.apple.com/ie/app/lexico-cognition/id477090595?mt=8</t>
  </si>
  <si>
    <t>Build vocabulary, develop memory and auditory skills</t>
  </si>
  <si>
    <t>Emotionary</t>
  </si>
  <si>
    <t>https://itunes.apple.com/us/app/emotionary-by-me.mu/id555381720?mt=8</t>
  </si>
  <si>
    <t>Emotional diary tool for autism spectrum disorders</t>
  </si>
  <si>
    <t>Collins Big Cat Apps</t>
  </si>
  <si>
    <t xml:space="preserve">http://www.collins.co.uk/page/Collins+Big+Cat/Apps  </t>
  </si>
  <si>
    <t>Family of eight literacy apps for oral language, reading and writing</t>
  </si>
  <si>
    <t>RWT Acrostic Poems</t>
  </si>
  <si>
    <t>https://itunes.apple.com/us/app/acrostic-poem/id724841119?mt=8</t>
  </si>
  <si>
    <t>Learn about and write acrostic poems</t>
  </si>
  <si>
    <t>RWT Haiku Poems</t>
  </si>
  <si>
    <t>https://itunes.apple.com/us/app/haiku-poem/id810338702?mt=8</t>
  </si>
  <si>
    <t>Learn about and write haiku poems</t>
  </si>
  <si>
    <t>Toontastic Jr Pirates</t>
  </si>
  <si>
    <t>https://itunes.apple.com/ie/app/toontastic-jr.-pirates/id579933458?mt=8</t>
  </si>
  <si>
    <t>Introduction to narrative forms of writing and animation</t>
  </si>
  <si>
    <t xml:space="preserve">Toontastic </t>
  </si>
  <si>
    <t>https://itunes.apple.com/ie/app/toontastic/id404693282?mt=8</t>
  </si>
  <si>
    <t>Digital storytelling elements framed in the narrative genre</t>
  </si>
  <si>
    <t>Scéal an Lae 1</t>
  </si>
  <si>
    <t>https://itunes.apple.com/ie/app/sceal-an-lae-1/id836657082?mt=8</t>
  </si>
  <si>
    <t>Irish story from TG4</t>
  </si>
  <si>
    <t>Scéal an Lae 2</t>
  </si>
  <si>
    <t>https://itunes.apple.com/ie/app/sceal-an-lae-2/id975502364?mt=8</t>
  </si>
  <si>
    <t>Adobe Voice</t>
  </si>
  <si>
    <t>https://itunes.apple.com/ie/app/adobe-voice-show-your-story/id852555131?mt=8</t>
  </si>
  <si>
    <t>Digital animation app, add audio and create presentations</t>
  </si>
  <si>
    <t>Book Creator</t>
  </si>
  <si>
    <t>https://itunes.apple.com/ie/app/book-creator-for-ipad-create/id442378070?mt=8</t>
  </si>
  <si>
    <t>Create interactive books and comics</t>
  </si>
  <si>
    <t>iMovie</t>
  </si>
  <si>
    <t>https://itunes.apple.com/ie/app/imovie/id377298193?mt=8</t>
  </si>
  <si>
    <t>Create movies, trailers, etc.</t>
  </si>
  <si>
    <t>Seesaw</t>
  </si>
  <si>
    <t>https://itunes.apple.com/ie/app/seesaw-the-learning-journal/id930565184?mt=8</t>
  </si>
  <si>
    <t>Create and manage student digital portfolios</t>
  </si>
  <si>
    <t>Socrative Teacher</t>
  </si>
  <si>
    <t xml:space="preserve">https://itunes.apple.com/ie/app/socrative-teacher/id477620120?mt=8 </t>
  </si>
  <si>
    <t>Create formative assessments, access instant feedback for learners</t>
  </si>
  <si>
    <t>Socrative Student</t>
  </si>
  <si>
    <t xml:space="preserve">https://itunes.apple.com/ie/app/socrative-student/id477618130?mt=8 </t>
  </si>
  <si>
    <t>Access assessments as designed and adminsitered by class teacher</t>
  </si>
  <si>
    <t>Padlet</t>
  </si>
  <si>
    <t>https://itunes.apple.com/ie/app/padlet/id834618886?mt=8</t>
  </si>
  <si>
    <t>Collaborative noticeboard</t>
  </si>
  <si>
    <t>Yes,NO</t>
  </si>
  <si>
    <t xml:space="preserve">Adobe Spark Video </t>
  </si>
  <si>
    <t>https://itunes.apple.com/ie/app/adobe-spark-video-easily-create/id852555131?mt=8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</si>
</sst>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count="1">
  <numFmts count="37">
    <numFmt numFmtId="5" formatCode="&quot;$&quot;#,##0_);(&quot;$&quot;#,##0)"/>
    <numFmt numFmtId="6" formatCode="&quot;$&quot;#,##0_);[Red](&quot;$&quot;#,##0)"/>
    <numFmt numFmtId="7" formatCode="&quot;$&quot;#,##0.00_);(&quot;$&quot;#,##0.00)"/>
    <numFmt numFmtId="8" formatCode="&quot;$&quot;#,##0.00_);[Red](&quot;$&quot;#,##0.00)"/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64" formatCode="&quot;€&quot;#,##0.00"/>
  </numFmts>
  <fonts count="6">
    <font>
      <name val="Arial"/>
      <color rgb="FF000000"/>
      <sz val="10"/>
    </font>
    <font>
      <name val="Calibri"/>
      <b/>
      <color rgb="FF000000"/>
      <sz val="12"/>
    </font>
    <font>
      <name val="Calibri"/>
      <color rgb="FF000000"/>
      <sz val="12"/>
    </font>
    <font>
      <name val="Calibri"/>
      <color rgb="FF0000FF"/>
      <sz val="12"/>
      <u val="single"/>
    </font>
    <font>
      <name val="Calibri"/>
      <b/>
      <color rgb="FFFF0000"/>
      <sz val="12"/>
    </font>
    <font>
      <name val="Calibri"/>
      <color rgb="FF000000"/>
      <sz val="12"/>
    </font>
  </fonts>
  <fills count="2">
    <fill>
      <patternFill patternType="none"/>
    </fill>
    <fill>
      <patternFill patternType="lightGray"/>
    </fill>
  </fills>
  <borders count="1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</border>
  </borders>
  <cellStyleXfs count="1">
    <xf numFmtId="0" fontId="0" fillId="0" borderId="0" xf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5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</cellXfs>
  <cellStyles count="1">
    <cellStyle name="Normal" xfId="0" builtinId="0"/>
  </cellStyles>
  <dxfs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itunes.apple.com/ie/app/lexico-cognition/id477090595?mt=8" TargetMode="External"/><Relationship Id="rId22" Type="http://schemas.openxmlformats.org/officeDocument/2006/relationships/hyperlink" Target="http://www.collins.co.uk/page/Collins+Big+Cat/Apps" TargetMode="External"/><Relationship Id="rId21" Type="http://schemas.openxmlformats.org/officeDocument/2006/relationships/hyperlink" Target="https://itunes.apple.com/us/app/emotionary-by-me.mu/id555381720?mt=8" TargetMode="External"/><Relationship Id="rId24" Type="http://schemas.openxmlformats.org/officeDocument/2006/relationships/hyperlink" Target="https://itunes.apple.com/us/app/haiku-poem/id810338702?mt=8" TargetMode="External"/><Relationship Id="rId23" Type="http://schemas.openxmlformats.org/officeDocument/2006/relationships/hyperlink" Target="https://itunes.apple.com/us/app/acrostic-poem/id724841119?mt=8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itunes.apple.com/gb/app/dkfindout!/id993659843?mt=8" TargetMode="External"/><Relationship Id="rId3" Type="http://schemas.openxmlformats.org/officeDocument/2006/relationships/hyperlink" Target="https://itunes.apple.com/gb/app/collins-big-cat-it-was-cold/id485308966?mt=8" TargetMode="External"/><Relationship Id="rId4" Type="http://schemas.openxmlformats.org/officeDocument/2006/relationships/hyperlink" Target="https://itunes.apple.com/us/app/symbaloo-bookmark-share-your/id521081559?mt=8" TargetMode="External"/><Relationship Id="rId9" Type="http://schemas.openxmlformats.org/officeDocument/2006/relationships/hyperlink" Target="https://itunes.apple.com/us/app/math-vocabulary-cards-by-math/id828601911?mt=8" TargetMode="External"/><Relationship Id="rId26" Type="http://schemas.openxmlformats.org/officeDocument/2006/relationships/hyperlink" Target="https://itunes.apple.com/ie/app/toontastic/id404693282?mt=8" TargetMode="External"/><Relationship Id="rId25" Type="http://schemas.openxmlformats.org/officeDocument/2006/relationships/hyperlink" Target="https://itunes.apple.com/ie/app/toontastic-jr.-pirates/id579933458?mt=8" TargetMode="External"/><Relationship Id="rId28" Type="http://schemas.openxmlformats.org/officeDocument/2006/relationships/hyperlink" Target="https://itunes.apple.com/ie/app/sceal-an-lae-2/id975502364?mt=8" TargetMode="External"/><Relationship Id="rId27" Type="http://schemas.openxmlformats.org/officeDocument/2006/relationships/hyperlink" Target="https://itunes.apple.com/ie/app/sceal-an-lae-1/id836657082?mt=8" TargetMode="External"/><Relationship Id="rId5" Type="http://schemas.openxmlformats.org/officeDocument/2006/relationships/hyperlink" Target="https://itunes.apple.com/us/app/math-fight-fun-2-player-mathematics/id738947827?mt=8" TargetMode="External"/><Relationship Id="rId6" Type="http://schemas.openxmlformats.org/officeDocument/2006/relationships/hyperlink" Target="https://itunes.apple.com/ie/app/explain-everything/id431493086?mt=8" TargetMode="External"/><Relationship Id="rId29" Type="http://schemas.openxmlformats.org/officeDocument/2006/relationships/hyperlink" Target="https://itunes.apple.com/ie/app/adobe-voice-show-your-story/id852555131?mt=8" TargetMode="External"/><Relationship Id="rId7" Type="http://schemas.openxmlformats.org/officeDocument/2006/relationships/hyperlink" Target="https://itunes.apple.com/us/app/math-word-problems-addition/id703753981?mt=8" TargetMode="External"/><Relationship Id="rId8" Type="http://schemas.openxmlformats.org/officeDocument/2006/relationships/hyperlink" Target="https://itunes.apple.com/us/app/sas-math-stretch/id607137453?mt=8" TargetMode="External"/><Relationship Id="rId31" Type="http://schemas.openxmlformats.org/officeDocument/2006/relationships/hyperlink" Target="https://itunes.apple.com/ie/app/imovie/id377298193?mt=8" TargetMode="External"/><Relationship Id="rId30" Type="http://schemas.openxmlformats.org/officeDocument/2006/relationships/hyperlink" Target="https://itunes.apple.com/ie/app/book-creator-for-ipad-create/id442378070?mt=8" TargetMode="External"/><Relationship Id="rId11" Type="http://schemas.openxmlformats.org/officeDocument/2006/relationships/hyperlink" Target="https://itunes.apple.com/us/app/number-pieces-basic-by-math/id611452042?mt=8" TargetMode="External"/><Relationship Id="rId33" Type="http://schemas.openxmlformats.org/officeDocument/2006/relationships/hyperlink" Target="https://itunes.apple.com/ie/app/socrative-teacher/id477620120?mt=8" TargetMode="External"/><Relationship Id="rId10" Type="http://schemas.openxmlformats.org/officeDocument/2006/relationships/hyperlink" Target="https://itunes.apple.com/ie/app/number-frames-by-math-learning/id873198123?mt=8" TargetMode="External"/><Relationship Id="rId32" Type="http://schemas.openxmlformats.org/officeDocument/2006/relationships/hyperlink" Target="https://itunes.apple.com/ie/app/seesaw-the-learning-journal/id930565184?mt=8" TargetMode="External"/><Relationship Id="rId13" Type="http://schemas.openxmlformats.org/officeDocument/2006/relationships/hyperlink" Target="https://itunes.apple.com/ie/app/scratchjr/id895485086?mt=8" TargetMode="External"/><Relationship Id="rId35" Type="http://schemas.openxmlformats.org/officeDocument/2006/relationships/hyperlink" Target="https://itunes.apple.com/ie/app/padlet/id834618886?mt=8" TargetMode="External"/><Relationship Id="rId12" Type="http://schemas.openxmlformats.org/officeDocument/2006/relationships/hyperlink" Target="https://itunes.apple.com/us/app/pattern-shapes-by-math-learning/id908511013?mt=8" TargetMode="External"/><Relationship Id="rId34" Type="http://schemas.openxmlformats.org/officeDocument/2006/relationships/hyperlink" Target="https://itunes.apple.com/ie/app/socrative-student/id477618130?mt=8" TargetMode="External"/><Relationship Id="rId15" Type="http://schemas.openxmlformats.org/officeDocument/2006/relationships/hyperlink" Target="https://itunes.apple.com/ie/app/hopscotch-programming-made/id617098629?mt=8" TargetMode="External"/><Relationship Id="rId37" Type="http://schemas.openxmlformats.org/officeDocument/2006/relationships/vmlDrawing" Target="../drawings/vmlDrawing1.vml"/><Relationship Id="rId14" Type="http://schemas.openxmlformats.org/officeDocument/2006/relationships/hyperlink" Target="https://itunes.apple.com/ie/app/bee-bot/id500131639?mt=8" TargetMode="External"/><Relationship Id="rId36" Type="http://schemas.openxmlformats.org/officeDocument/2006/relationships/drawing" Target="../drawings/worksheetdrawing1.xml"/><Relationship Id="rId17" Type="http://schemas.openxmlformats.org/officeDocument/2006/relationships/hyperlink" Target="https://itunes.apple.com/ie/app/google-street-view/id904418768?mt=8" TargetMode="External"/><Relationship Id="rId16" Type="http://schemas.openxmlformats.org/officeDocument/2006/relationships/hyperlink" Target="https://itunes.apple.com/ie/app/skitch-snap.-mark-up.-send./id490505997?mt=8" TargetMode="External"/><Relationship Id="rId19" Type="http://schemas.openxmlformats.org/officeDocument/2006/relationships/hyperlink" Target="https://itunes.apple.com/ie/app/choiceboard-creator/id453988580?mt=8&amp;ign-mpt=uo%3D8" TargetMode="External"/><Relationship Id="rId18" Type="http://schemas.openxmlformats.org/officeDocument/2006/relationships/hyperlink" Target="https://itunes.apple.com/ie/app/youtube-kids/id936971630?mt=8" TargetMode="External"/></Relationships>
</file>

<file path=xl/worksheets/sheet1.xml><?xml version="1.0" encoding="utf-8"?>
<worksheet xmlns="http://schemas.openxmlformats.org/spreadsheetml/2006/main" xmlns:mc="http://schemas.openxmlformats.org/markup-compatibility/2006" xmlns:mv="urn:schemas-microsoft-com:mac:vml" xmlns:mx="http://schemas.microsoft.com/office/mac/excel/2008/main" xmlns:r="http://schemas.openxmlformats.org/officeDocument/2006/relationships" xmlns:x14="http://schemas.microsoft.com/office/spreadsheetml/2009/9/main" xmlns:x14ac="http://schemas.microsoft.com/office/spreadsheetml/2009/9/ac" xmlns:xm="http://schemas.microsoft.com/office/excel/2006/main">
  <sheetViews>
    <sheetView topLeftCell="A1" workbookViewId="0">
      <selection pane="topLeft" activeCell="D29" sqref="D29"/>
    </sheetView>
    <sheetView topLeftCell="A1" workbookViewId="0"/>
  </sheetViews>
  <sheetFormatPr baseColWidth="8" defaultColWidth="14.43" defaultRowHeight="15"/>
  <cols>
    <col min="1" max="1" width="24.57" customWidth="1"/>
    <col min="2" max="2" width="73.14" customWidth="1"/>
    <col min="3" max="3" width="59.29" customWidth="1"/>
    <col min="4" max="4" width="28.57" customWidth="1"/>
    <col min="5" max="5" width="24.14" customWidth="1"/>
    <col min="6" max="6" width="22.43" customWidth="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/>
      <c r="F1" s="1"/>
    </row>
    <row r="2">
      <c r="A2" s="2" t="s">
        <v>4</v>
      </c>
      <c r="B2" s="3" t="s">
        <v>5</v>
      </c>
      <c r="C2" s="2" t="s">
        <v>6</v>
      </c>
      <c r="D2" s="2" t="s">
        <v>7</v>
      </c>
      <c r="E2" s="4"/>
    </row>
    <row r="3">
      <c r="A3" s="2" t="s">
        <v>8</v>
      </c>
      <c r="B3" s="3" t="s">
        <v>9</v>
      </c>
      <c r="C3" s="2" t="s">
        <v>10</v>
      </c>
      <c r="D3" s="2" t="s">
        <v>7</v>
      </c>
    </row>
    <row r="4">
      <c r="A4" s="2" t="s">
        <v>11</v>
      </c>
      <c r="B4" s="3" t="s">
        <v>12</v>
      </c>
      <c r="C4" s="2" t="s">
        <v>13</v>
      </c>
      <c r="D4" s="5" t="s">
        <v>7</v>
      </c>
      <c r="E4" s="4"/>
    </row>
    <row r="5">
      <c r="A5" s="2" t="s">
        <v>14</v>
      </c>
      <c r="B5" s="3" t="s">
        <v>15</v>
      </c>
      <c r="C5" s="2" t="s">
        <v>16</v>
      </c>
      <c r="D5" s="5" t="s">
        <v>17</v>
      </c>
      <c r="E5" s="4"/>
    </row>
    <row r="6">
      <c r="A6" s="2" t="s">
        <v>18</v>
      </c>
      <c r="B6" s="3" t="s">
        <v>19</v>
      </c>
      <c r="C6" s="2" t="s">
        <v>20</v>
      </c>
      <c r="D6" s="5">
        <v>5.99</v>
      </c>
      <c r="E6" s="4"/>
    </row>
    <row r="7">
      <c r="A7" s="2" t="s">
        <v>21</v>
      </c>
      <c r="B7" s="3" t="s">
        <v>22</v>
      </c>
      <c r="C7" s="2" t="s">
        <v>23</v>
      </c>
      <c r="D7" s="2" t="s">
        <v>7</v>
      </c>
    </row>
    <row r="8">
      <c r="A8" s="2" t="s">
        <v>24</v>
      </c>
      <c r="B8" s="3" t="s">
        <v>25</v>
      </c>
      <c r="C8" s="2" t="s">
        <v>26</v>
      </c>
      <c r="D8" s="2" t="s">
        <v>7</v>
      </c>
      <c r="E8" s="4"/>
    </row>
    <row r="9">
      <c r="A9" s="2" t="s">
        <v>27</v>
      </c>
      <c r="B9" s="3" t="s">
        <v>28</v>
      </c>
      <c r="C9" s="2" t="s">
        <v>29</v>
      </c>
      <c r="D9" s="2" t="s">
        <v>7</v>
      </c>
    </row>
    <row r="10">
      <c r="A10" s="2" t="s">
        <v>30</v>
      </c>
      <c r="B10" s="3" t="s">
        <v>31</v>
      </c>
      <c r="C10" s="2" t="s">
        <v>32</v>
      </c>
      <c r="D10" s="2" t="s">
        <v>7</v>
      </c>
    </row>
    <row r="11">
      <c r="A11" s="2" t="s">
        <v>33</v>
      </c>
      <c r="B11" s="3" t="s">
        <v>34</v>
      </c>
      <c r="C11" s="2" t="s">
        <v>35</v>
      </c>
      <c r="D11" s="2" t="s">
        <v>7</v>
      </c>
    </row>
    <row r="12">
      <c r="A12" s="2" t="s">
        <v>36</v>
      </c>
      <c r="B12" s="3" t="s">
        <v>37</v>
      </c>
      <c r="C12" s="2" t="s">
        <v>38</v>
      </c>
      <c r="D12" s="2" t="s">
        <v>7</v>
      </c>
    </row>
    <row r="13">
      <c r="A13" s="2" t="s">
        <v>39</v>
      </c>
      <c r="B13" s="3" t="s">
        <v>40</v>
      </c>
      <c r="C13" s="2" t="s">
        <v>41</v>
      </c>
      <c r="D13" s="2" t="s">
        <v>7</v>
      </c>
    </row>
    <row r="14">
      <c r="A14" s="2" t="s">
        <v>42</v>
      </c>
      <c r="B14" s="3" t="s">
        <v>43</v>
      </c>
      <c r="C14" s="2" t="s">
        <v>44</v>
      </c>
      <c r="D14" s="2" t="s">
        <v>7</v>
      </c>
      <c r="E14" s="4"/>
    </row>
    <row r="15">
      <c r="A15" s="2" t="s">
        <v>45</v>
      </c>
      <c r="B15" s="3" t="s">
        <v>46</v>
      </c>
      <c r="C15" s="2" t="s">
        <v>47</v>
      </c>
      <c r="D15" s="2" t="s">
        <v>7</v>
      </c>
    </row>
    <row r="16">
      <c r="A16" s="2" t="s">
        <v>48</v>
      </c>
      <c r="B16" s="3" t="s">
        <v>49</v>
      </c>
      <c r="C16" s="2" t="s">
        <v>50</v>
      </c>
      <c r="D16" s="2" t="s">
        <v>7</v>
      </c>
      <c r="E16" s="4"/>
    </row>
    <row r="17">
      <c r="A17" s="2" t="s">
        <v>51</v>
      </c>
      <c r="B17" s="3" t="s">
        <v>52</v>
      </c>
      <c r="C17" s="2" t="s">
        <v>53</v>
      </c>
      <c r="D17" s="2" t="s">
        <v>7</v>
      </c>
      <c r="E17" s="4"/>
      <c r="F17" s="2"/>
    </row>
    <row r="18">
      <c r="A18" s="2" t="s">
        <v>54</v>
      </c>
      <c r="B18" s="3" t="s">
        <v>55</v>
      </c>
      <c r="C18" s="2" t="s">
        <v>56</v>
      </c>
      <c r="D18" s="2" t="s">
        <v>7</v>
      </c>
      <c r="E18" s="4"/>
    </row>
    <row r="19">
      <c r="A19" s="2" t="s">
        <v>57</v>
      </c>
      <c r="B19" s="3" t="s">
        <v>58</v>
      </c>
      <c r="C19" s="2" t="s">
        <v>59</v>
      </c>
      <c r="D19" s="2" t="s">
        <v>7</v>
      </c>
      <c r="E19" s="4"/>
    </row>
    <row ht="19.5" customHeight="1" r="20">
      <c r="A20" s="2" t="s">
        <v>60</v>
      </c>
      <c r="B20" s="3" t="s">
        <v>61</v>
      </c>
      <c r="C20" s="2" t="s">
        <v>62</v>
      </c>
      <c r="D20" s="2" t="s">
        <v>17</v>
      </c>
    </row>
    <row ht="18.75" customHeight="1" r="21">
      <c r="A21" s="2" t="s">
        <v>63</v>
      </c>
      <c r="B21" s="3" t="s">
        <v>64</v>
      </c>
      <c r="C21" s="2" t="s">
        <v>65</v>
      </c>
      <c r="D21" s="2" t="s">
        <v>7</v>
      </c>
    </row>
    <row r="22">
      <c r="A22" s="2" t="s">
        <v>66</v>
      </c>
      <c r="B22" s="3" t="s">
        <v>67</v>
      </c>
      <c r="C22" s="2" t="s">
        <v>68</v>
      </c>
      <c r="D22" s="2" t="s">
        <v>7</v>
      </c>
    </row>
    <row r="23">
      <c r="A23" s="2" t="s">
        <v>69</v>
      </c>
      <c r="B23" s="3" t="s">
        <v>70</v>
      </c>
      <c r="C23" s="2" t="s">
        <v>71</v>
      </c>
      <c r="D23" s="2" t="s">
        <v>7</v>
      </c>
    </row>
    <row r="24">
      <c r="A24" s="2" t="s">
        <v>72</v>
      </c>
      <c r="B24" s="3" t="s">
        <v>73</v>
      </c>
      <c r="C24" s="2" t="s">
        <v>74</v>
      </c>
      <c r="D24" s="2" t="s">
        <v>7</v>
      </c>
    </row>
    <row r="25">
      <c r="A25" s="2" t="s">
        <v>75</v>
      </c>
      <c r="B25" s="3" t="s">
        <v>76</v>
      </c>
      <c r="C25" s="2" t="s">
        <v>77</v>
      </c>
      <c r="D25" s="2" t="s">
        <v>7</v>
      </c>
    </row>
    <row r="26">
      <c r="A26" s="2" t="s">
        <v>78</v>
      </c>
      <c r="B26" s="3" t="s">
        <v>79</v>
      </c>
      <c r="C26" s="2" t="s">
        <v>80</v>
      </c>
      <c r="D26" s="2" t="s">
        <v>7</v>
      </c>
    </row>
    <row r="27">
      <c r="A27" s="2" t="s">
        <v>81</v>
      </c>
      <c r="B27" s="3" t="s">
        <v>82</v>
      </c>
      <c r="C27" s="2" t="s">
        <v>83</v>
      </c>
      <c r="D27" s="2" t="s">
        <v>7</v>
      </c>
      <c r="E27" s="4"/>
    </row>
    <row r="28">
      <c r="A28" s="2" t="s">
        <v>84</v>
      </c>
      <c r="B28" s="3" t="s">
        <v>85</v>
      </c>
      <c r="C28" s="2" t="s">
        <v>83</v>
      </c>
      <c r="D28" s="2" t="s">
        <v>7</v>
      </c>
    </row>
    <row r="29">
      <c r="A29" s="2" t="s">
        <v>108</v>
      </c>
      <c r="B29" s="3" t="s">
        <v>109</v>
      </c>
      <c r="C29" s="2" t="s">
        <v>88</v>
      </c>
      <c r="D29" s="2" t="s">
        <v>7</v>
      </c>
    </row>
    <row r="30">
      <c r="A30" s="2" t="s">
        <v>89</v>
      </c>
      <c r="B30" s="3" t="s">
        <v>90</v>
      </c>
      <c r="C30" s="2" t="s">
        <v>91</v>
      </c>
      <c r="D30" s="6">
        <v>4.99</v>
      </c>
    </row>
    <row r="31">
      <c r="A31" s="2" t="s">
        <v>92</v>
      </c>
      <c r="B31" s="3" t="s">
        <v>93</v>
      </c>
      <c r="C31" s="2" t="s">
        <v>94</v>
      </c>
      <c r="D31" s="6">
        <v>4.99</v>
      </c>
    </row>
    <row r="32">
      <c r="A32" s="2" t="s">
        <v>95</v>
      </c>
      <c r="B32" s="3" t="s">
        <v>96</v>
      </c>
      <c r="C32" s="2" t="s">
        <v>97</v>
      </c>
      <c r="D32" s="2" t="s">
        <v>7</v>
      </c>
    </row>
    <row r="33">
      <c r="A33" s="2" t="s">
        <v>98</v>
      </c>
      <c r="B33" s="3" t="s">
        <v>99</v>
      </c>
      <c r="C33" s="2" t="s">
        <v>100</v>
      </c>
      <c r="D33" s="2" t="s">
        <v>7</v>
      </c>
      <c r="E33" s="4"/>
    </row>
    <row r="34">
      <c r="A34" s="2" t="s">
        <v>101</v>
      </c>
      <c r="B34" s="3" t="s">
        <v>102</v>
      </c>
      <c r="C34" s="2" t="s">
        <v>103</v>
      </c>
      <c r="D34" s="2" t="s">
        <v>7</v>
      </c>
      <c r="E34" s="4"/>
    </row>
    <row r="35">
      <c r="A35" s="2" t="s">
        <v>104</v>
      </c>
      <c r="B35" s="3" t="s">
        <v>105</v>
      </c>
      <c r="C35" s="2" t="s">
        <v>106</v>
      </c>
      <c r="D35" s="2" t="s">
        <v>7</v>
      </c>
    </row>
    <row r="40">
      <c r="A40" s="2"/>
      <c r="B40" s="2"/>
      <c r="C40" s="2"/>
      <c r="D40" s="2"/>
    </row>
    <row r="41">
      <c r="A41" s="2"/>
      <c r="B41" s="2"/>
      <c r="C41" s="2"/>
      <c r="D41" s="2"/>
    </row>
    <row r="44">
      <c r="A44" s="2"/>
      <c r="B44" s="2"/>
      <c r="C44" s="2"/>
      <c r="D44" s="2"/>
    </row>
    <row r="46">
      <c r="A46" s="2"/>
      <c r="B46" s="2"/>
      <c r="C46" s="2"/>
      <c r="D46" s="2"/>
    </row>
    <row r="48">
      <c r="A48" s="2"/>
      <c r="B48" s="2"/>
      <c r="C48" s="2"/>
      <c r="D48" s="2"/>
    </row>
    <row r="49">
      <c r="A49" s="2"/>
      <c r="B49" s="2"/>
      <c r="C49" s="2"/>
      <c r="D49" s="2"/>
    </row>
  </sheetData>
  <dataValidations>
    <dataValidation type="list" allowBlank="1" sqref="E1:E22 E25:E27 E29 E32:E34 E40:E41 E44 E46 E48:E49 E51:E990">
      <formula1>"Yes,NO"</formula1>
    </dataValidation>
  </dataValidations>
  <hyperlinks>
    <hyperlink ref="B2" r:id="rId2"/>
    <hyperlink ref="B3" r:id="rId3"/>
    <hyperlink ref="B4" r:id="rId4"/>
    <hyperlink ref="B5" r:id="rId5"/>
    <hyperlink ref="B6" r:id="rId6"/>
    <hyperlink ref="B7" r:id="rId7"/>
    <hyperlink ref="B8" r:id="rId8"/>
    <hyperlink ref="B9" r:id="rId9"/>
    <hyperlink ref="B10" r:id="rId10"/>
    <hyperlink ref="B11" r:id="rId11"/>
    <hyperlink ref="B12" r:id="rId12"/>
    <hyperlink ref="B13" r:id="rId13"/>
    <hyperlink ref="B14" r:id="rId14"/>
    <hyperlink ref="B15" r:id="rId15"/>
    <hyperlink ref="B16" r:id="rId16"/>
    <hyperlink ref="B17" r:id="rId17"/>
    <hyperlink ref="B18" r:id="rId18"/>
    <hyperlink ref="B19" r:id="rId19"/>
    <hyperlink ref="B20" r:id="rId20"/>
    <hyperlink ref="B21" r:id="rId21"/>
    <hyperlink ref="B22" r:id="rId22"/>
    <hyperlink ref="B23" r:id="rId23"/>
    <hyperlink ref="B24" r:id="rId24"/>
    <hyperlink ref="B25" r:id="rId25"/>
    <hyperlink ref="B26" r:id="rId26"/>
    <hyperlink ref="B27" r:id="rId27"/>
    <hyperlink ref="B28" r:id="rId28"/>
    <hyperlink ref="B30" r:id="rId30"/>
    <hyperlink ref="B31" r:id="rId31"/>
    <hyperlink ref="B32" r:id="rId32"/>
    <hyperlink ref="B33" r:id="rId33"/>
    <hyperlink ref="B34" r:id="rId34"/>
    <hyperlink ref="B35" r:id="rId35"/>
  </hyperlinks>
  <drawing r:id="rId36"/>
  <legacyDrawing r:id="rId37"/>
</worksheet>
</file>